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10" windowHeight="8715" activeTab="0"/>
  </bookViews>
  <sheets>
    <sheet name="BOOKING" sheetId="1" r:id="rId1"/>
    <sheet name="注意事項" sheetId="2" r:id="rId2"/>
  </sheets>
  <definedNames>
    <definedName name="_xlnm.Print_Area" localSheetId="0">'BOOKING'!$A:$O</definedName>
    <definedName name="_xlnm.Print_Titles" localSheetId="0">'BOOKING'!$1:$27</definedName>
  </definedNames>
  <calcPr fullCalcOnLoad="1"/>
</workbook>
</file>

<file path=xl/sharedStrings.xml><?xml version="1.0" encoding="utf-8"?>
<sst xmlns="http://schemas.openxmlformats.org/spreadsheetml/2006/main" count="98" uniqueCount="95">
  <si>
    <t>荷姿</t>
  </si>
  <si>
    <t>海洋汚染</t>
  </si>
  <si>
    <t>Flash Point</t>
  </si>
  <si>
    <t>容器等級</t>
  </si>
  <si>
    <t>SUB LISK</t>
  </si>
  <si>
    <t>IMDG CLASS</t>
  </si>
  <si>
    <t>備考</t>
  </si>
  <si>
    <t>No.</t>
  </si>
  <si>
    <t>--</t>
  </si>
  <si>
    <t>BUNDLE</t>
  </si>
  <si>
    <t>BAG</t>
  </si>
  <si>
    <t>CAN</t>
  </si>
  <si>
    <t>CASE</t>
  </si>
  <si>
    <t>CARTON</t>
  </si>
  <si>
    <t>CYLINDER</t>
  </si>
  <si>
    <t>DRUM</t>
  </si>
  <si>
    <t>FIBER DRUM</t>
  </si>
  <si>
    <t>FLECON BAG</t>
  </si>
  <si>
    <t>POLY CAN</t>
  </si>
  <si>
    <t>POLY DRUM</t>
  </si>
  <si>
    <t>PACKAGE</t>
  </si>
  <si>
    <t>PAIL</t>
  </si>
  <si>
    <t>PALLET</t>
  </si>
  <si>
    <t>PIECE</t>
  </si>
  <si>
    <t>TANK</t>
  </si>
  <si>
    <t>TIN CAN</t>
  </si>
  <si>
    <t>UNKNOWN</t>
  </si>
  <si>
    <t>御担当者名</t>
  </si>
  <si>
    <t>FAX</t>
  </si>
  <si>
    <t>TEL</t>
  </si>
  <si>
    <t>本船名</t>
  </si>
  <si>
    <t>VOY</t>
  </si>
  <si>
    <t>出港日</t>
  </si>
  <si>
    <t>港</t>
  </si>
  <si>
    <t>横浜</t>
  </si>
  <si>
    <t>上海</t>
  </si>
  <si>
    <t>FREIGHT</t>
  </si>
  <si>
    <t>PREPAID</t>
  </si>
  <si>
    <t>COLLECT</t>
  </si>
  <si>
    <t>BL</t>
  </si>
  <si>
    <t>ORIGINAL</t>
  </si>
  <si>
    <t>SURRERNDER</t>
  </si>
  <si>
    <t>貨物</t>
  </si>
  <si>
    <t>総個数</t>
  </si>
  <si>
    <t>MP</t>
  </si>
  <si>
    <t>P</t>
  </si>
  <si>
    <t>返信先：</t>
  </si>
  <si>
    <t>booking@chikko.co.jp</t>
  </si>
  <si>
    <t>更新日：</t>
  </si>
  <si>
    <t>【注意事項】</t>
  </si>
  <si>
    <t>*　普通品貨物につきましては、「UN NO.欄」に"NON-HAZA"もしくは"普通品"と記載頂き、「個数」「荷姿」　</t>
  </si>
  <si>
    <t>　　「N/Ｗ」「G/W」「CBM｣のみご記入下さい。</t>
  </si>
  <si>
    <r>
      <t>*　UN品名に"～</t>
    </r>
    <r>
      <rPr>
        <u val="single"/>
        <sz val="10"/>
        <rFont val="ＭＳ Ｐゴシック"/>
        <family val="3"/>
      </rPr>
      <t>N.O.S.</t>
    </r>
    <r>
      <rPr>
        <sz val="10"/>
        <rFont val="ＭＳ Ｐゴシック"/>
        <family val="3"/>
      </rPr>
      <t>"がついている場合は、備考欄にCHEMICAL NAMEを記入願います。　</t>
    </r>
  </si>
  <si>
    <t>*　危険品によっては、積載確認に時間を要する、もしくはBOOKINGをお受けできない場合もございます。</t>
  </si>
  <si>
    <t>　　その際は、こちらより御連絡申し上げます。ご了承下さい。</t>
  </si>
  <si>
    <t>*　本シートに記入後、FAX（03-5730-4055）頂くか、booking@chikko.co.jpにメールにて送付願います。</t>
  </si>
  <si>
    <t>少量危険物</t>
  </si>
  <si>
    <t>INCOTERMS</t>
  </si>
  <si>
    <t>FOB</t>
  </si>
  <si>
    <t>CFR</t>
  </si>
  <si>
    <t>CIF</t>
  </si>
  <si>
    <t>DDU</t>
  </si>
  <si>
    <t>DDP</t>
  </si>
  <si>
    <t>*　DOOR DELIVERYをご依頼頂く場合、予め弊社に詳細を御連絡頂き、BOOKING可能な旨ご返答してからの</t>
  </si>
  <si>
    <t>　　BOOKING受付となります。</t>
  </si>
  <si>
    <r>
      <t xml:space="preserve">貴社名 </t>
    </r>
    <r>
      <rPr>
        <b/>
        <sz val="10"/>
        <color indexed="10"/>
        <rFont val="ＭＳ Ｐゴシック"/>
        <family val="3"/>
      </rPr>
      <t>*</t>
    </r>
  </si>
  <si>
    <r>
      <t xml:space="preserve">御担当者名 </t>
    </r>
    <r>
      <rPr>
        <b/>
        <sz val="10"/>
        <color indexed="10"/>
        <rFont val="ＭＳ Ｐゴシック"/>
        <family val="3"/>
      </rPr>
      <t>*</t>
    </r>
  </si>
  <si>
    <r>
      <t xml:space="preserve">TEL </t>
    </r>
    <r>
      <rPr>
        <b/>
        <sz val="10"/>
        <color indexed="10"/>
        <rFont val="ＭＳ Ｐゴシック"/>
        <family val="3"/>
      </rPr>
      <t>*</t>
    </r>
  </si>
  <si>
    <r>
      <t xml:space="preserve">e-mail </t>
    </r>
    <r>
      <rPr>
        <b/>
        <sz val="10"/>
        <color indexed="10"/>
        <rFont val="ＭＳ Ｐゴシック"/>
        <family val="3"/>
      </rPr>
      <t>*</t>
    </r>
  </si>
  <si>
    <r>
      <t xml:space="preserve">積地 </t>
    </r>
    <r>
      <rPr>
        <b/>
        <sz val="10"/>
        <color indexed="10"/>
        <rFont val="ＭＳ Ｐゴシック"/>
        <family val="3"/>
      </rPr>
      <t>*</t>
    </r>
  </si>
  <si>
    <r>
      <t xml:space="preserve">仕向地 </t>
    </r>
    <r>
      <rPr>
        <b/>
        <sz val="10"/>
        <color indexed="10"/>
        <rFont val="ＭＳ Ｐゴシック"/>
        <family val="3"/>
      </rPr>
      <t>*</t>
    </r>
  </si>
  <si>
    <r>
      <t xml:space="preserve">SHIPPER </t>
    </r>
    <r>
      <rPr>
        <b/>
        <sz val="10"/>
        <color indexed="10"/>
        <rFont val="ＭＳ Ｐゴシック"/>
        <family val="3"/>
      </rPr>
      <t>*</t>
    </r>
  </si>
  <si>
    <r>
      <t xml:space="preserve">通関業者 </t>
    </r>
    <r>
      <rPr>
        <b/>
        <sz val="10"/>
        <color indexed="10"/>
        <rFont val="ＭＳ Ｐゴシック"/>
        <family val="3"/>
      </rPr>
      <t>*</t>
    </r>
  </si>
  <si>
    <r>
      <t xml:space="preserve">B/L TYPE </t>
    </r>
    <r>
      <rPr>
        <b/>
        <sz val="10"/>
        <color indexed="10"/>
        <rFont val="ＭＳ Ｐゴシック"/>
        <family val="3"/>
      </rPr>
      <t>*</t>
    </r>
  </si>
  <si>
    <r>
      <t xml:space="preserve">貨物搬入形態 </t>
    </r>
    <r>
      <rPr>
        <b/>
        <sz val="10"/>
        <color indexed="10"/>
        <rFont val="ＭＳ Ｐゴシック"/>
        <family val="3"/>
      </rPr>
      <t>*</t>
    </r>
  </si>
  <si>
    <r>
      <t>UN NO.</t>
    </r>
    <r>
      <rPr>
        <sz val="10"/>
        <rFont val="ＭＳ Ｐゴシック"/>
        <family val="3"/>
      </rPr>
      <t xml:space="preserve"> </t>
    </r>
    <r>
      <rPr>
        <b/>
        <sz val="10"/>
        <color indexed="10"/>
        <rFont val="ＭＳ Ｐゴシック"/>
        <family val="3"/>
      </rPr>
      <t>*</t>
    </r>
  </si>
  <si>
    <r>
      <t xml:space="preserve">個数 </t>
    </r>
    <r>
      <rPr>
        <b/>
        <sz val="10"/>
        <color indexed="10"/>
        <rFont val="ＭＳ Ｐゴシック"/>
        <family val="3"/>
      </rPr>
      <t>*</t>
    </r>
  </si>
  <si>
    <r>
      <t xml:space="preserve">荷姿 </t>
    </r>
    <r>
      <rPr>
        <b/>
        <sz val="10"/>
        <color indexed="10"/>
        <rFont val="ＭＳ Ｐゴシック"/>
        <family val="3"/>
      </rPr>
      <t>*</t>
    </r>
  </si>
  <si>
    <r>
      <t>N/W</t>
    </r>
    <r>
      <rPr>
        <sz val="10"/>
        <rFont val="ＭＳ Ｐゴシック"/>
        <family val="3"/>
      </rPr>
      <t xml:space="preserve"> </t>
    </r>
    <r>
      <rPr>
        <b/>
        <sz val="10"/>
        <color indexed="10"/>
        <rFont val="ＭＳ Ｐゴシック"/>
        <family val="3"/>
      </rPr>
      <t>*</t>
    </r>
  </si>
  <si>
    <t>DOOR DELIVERY</t>
  </si>
  <si>
    <r>
      <t>G/W</t>
    </r>
    <r>
      <rPr>
        <sz val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*</t>
    </r>
  </si>
  <si>
    <r>
      <t>CBM</t>
    </r>
    <r>
      <rPr>
        <sz val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*</t>
    </r>
  </si>
  <si>
    <t>神戸</t>
  </si>
  <si>
    <t>内貨搬入(築港通関)</t>
  </si>
  <si>
    <t>内貨搬入(他社通関)</t>
  </si>
  <si>
    <t>香港</t>
  </si>
  <si>
    <t>WAYBILL</t>
  </si>
  <si>
    <t>外貨搬入</t>
  </si>
  <si>
    <t>SINGAPORE</t>
  </si>
  <si>
    <t>BUSAN</t>
  </si>
  <si>
    <t>CAN(6HA1)</t>
  </si>
  <si>
    <t>OPEN DRUM(1A2)</t>
  </si>
  <si>
    <t>ホーチミン</t>
  </si>
  <si>
    <t>HAIPHONG</t>
  </si>
  <si>
    <t>CHIKKO BOOKING SHEET  ver.1.3      http://www.chikko.co.jp/
問合せ先　　　:　　　東京（国際複合輸送課）　Tel　03-3456-6093　　　大阪　Tel　06-4391-1313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</si>
</sst>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</numFmts>
  <fonts count="46">
    <font>
      <sz val="10"/>
      <name val="ＭＳ Ｐゴシック"/>
      <family val="3"/>
    </font>
    <font>
      <sz val="6"/>
      <name val="ＭＳ Ｐゴシック"/>
      <family val="3"/>
    </font>
    <font>
      <sz val="12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ashed">
        <color indexed="22"/>
      </left>
      <right style="dashed">
        <color indexed="22"/>
      </right>
      <top>
        <color indexed="63"/>
      </top>
      <bottom style="dashed">
        <color indexed="22"/>
      </bottom>
    </border>
    <border>
      <left style="dashed">
        <color indexed="22"/>
      </left>
      <right style="thin"/>
      <top>
        <color indexed="63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thin"/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medium"/>
    </border>
    <border>
      <left style="dashed">
        <color indexed="22"/>
      </left>
      <right style="thin"/>
      <top style="dashed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dashed">
        <color indexed="22"/>
      </left>
      <right>
        <color indexed="63"/>
      </right>
      <top>
        <color indexed="63"/>
      </top>
      <bottom style="dashed">
        <color indexed="22"/>
      </bottom>
    </border>
    <border>
      <left style="dashed">
        <color indexed="22"/>
      </left>
      <right>
        <color indexed="63"/>
      </right>
      <top style="dashed">
        <color indexed="22"/>
      </top>
      <bottom style="dashed">
        <color indexed="22"/>
      </bottom>
    </border>
    <border>
      <left style="dashed">
        <color indexed="22"/>
      </left>
      <right>
        <color indexed="63"/>
      </right>
      <top style="dashed">
        <color indexed="22"/>
      </top>
      <bottom style="medium"/>
    </border>
    <border>
      <left>
        <color indexed="63"/>
      </left>
      <right style="dashed">
        <color indexed="22"/>
      </right>
      <top>
        <color indexed="63"/>
      </top>
      <bottom style="dashed">
        <color indexed="22"/>
      </bottom>
    </border>
    <border>
      <left>
        <color indexed="63"/>
      </left>
      <right style="dashed">
        <color indexed="22"/>
      </right>
      <top style="dashed">
        <color indexed="22"/>
      </top>
      <bottom style="dashed">
        <color indexed="22"/>
      </bottom>
    </border>
    <border>
      <left>
        <color indexed="63"/>
      </left>
      <right style="dashed">
        <color indexed="22"/>
      </right>
      <top style="dashed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left"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1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0" borderId="23" xfId="0" applyBorder="1" applyAlignment="1" applyProtection="1">
      <alignment horizontal="right" vertical="center"/>
      <protection locked="0"/>
    </xf>
    <xf numFmtId="0" fontId="0" fillId="33" borderId="20" xfId="0" applyFill="1" applyBorder="1" applyAlignment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24" xfId="0" applyNumberFormat="1" applyBorder="1" applyAlignment="1" applyProtection="1">
      <alignment horizontal="left" vertical="center"/>
      <protection locked="0"/>
    </xf>
    <xf numFmtId="0" fontId="0" fillId="34" borderId="0" xfId="0" applyFill="1" applyAlignment="1">
      <alignment horizontal="right" vertical="center"/>
    </xf>
    <xf numFmtId="0" fontId="3" fillId="34" borderId="0" xfId="43" applyFont="1" applyFill="1" applyAlignment="1" applyProtection="1">
      <alignment vertical="center"/>
      <protection/>
    </xf>
    <xf numFmtId="0" fontId="5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14" fontId="6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35" borderId="28" xfId="0" applyFill="1" applyBorder="1" applyAlignment="1" applyProtection="1">
      <alignment vertical="center"/>
      <protection locked="0"/>
    </xf>
    <xf numFmtId="0" fontId="0" fillId="35" borderId="29" xfId="0" applyFill="1" applyBorder="1" applyAlignment="1" applyProtection="1">
      <alignment vertical="center"/>
      <protection locked="0"/>
    </xf>
    <xf numFmtId="0" fontId="0" fillId="35" borderId="30" xfId="0" applyFill="1" applyBorder="1" applyAlignment="1" applyProtection="1">
      <alignment vertical="center"/>
      <protection locked="0"/>
    </xf>
    <xf numFmtId="0" fontId="0" fillId="35" borderId="13" xfId="0" applyFill="1" applyBorder="1" applyAlignment="1" applyProtection="1">
      <alignment vertical="center"/>
      <protection locked="0"/>
    </xf>
    <xf numFmtId="176" fontId="0" fillId="35" borderId="13" xfId="0" applyNumberFormat="1" applyFill="1" applyBorder="1" applyAlignment="1" applyProtection="1">
      <alignment vertical="center"/>
      <protection locked="0"/>
    </xf>
    <xf numFmtId="0" fontId="0" fillId="35" borderId="15" xfId="0" applyFill="1" applyBorder="1" applyAlignment="1" applyProtection="1">
      <alignment vertical="center"/>
      <protection locked="0"/>
    </xf>
    <xf numFmtId="176" fontId="0" fillId="35" borderId="15" xfId="0" applyNumberFormat="1" applyFill="1" applyBorder="1" applyAlignment="1" applyProtection="1">
      <alignment vertical="center"/>
      <protection locked="0"/>
    </xf>
    <xf numFmtId="0" fontId="0" fillId="35" borderId="17" xfId="0" applyFill="1" applyBorder="1" applyAlignment="1" applyProtection="1">
      <alignment vertical="center"/>
      <protection locked="0"/>
    </xf>
    <xf numFmtId="176" fontId="0" fillId="35" borderId="17" xfId="0" applyNumberFormat="1" applyFill="1" applyBorder="1" applyAlignment="1" applyProtection="1">
      <alignment vertical="center"/>
      <protection locked="0"/>
    </xf>
    <xf numFmtId="0" fontId="0" fillId="36" borderId="24" xfId="0" applyFill="1" applyBorder="1" applyAlignment="1" applyProtection="1">
      <alignment vertical="center"/>
      <protection locked="0"/>
    </xf>
    <xf numFmtId="0" fontId="0" fillId="34" borderId="19" xfId="0" applyFill="1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3" fillId="34" borderId="0" xfId="43" applyFill="1" applyAlignment="1" applyProtection="1">
      <alignment vertical="center"/>
      <protection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35" borderId="36" xfId="0" applyFill="1" applyBorder="1" applyAlignment="1" applyProtection="1">
      <alignment horizontal="left" vertical="center"/>
      <protection locked="0"/>
    </xf>
    <xf numFmtId="0" fontId="0" fillId="35" borderId="37" xfId="0" applyFill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33" borderId="40" xfId="0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35" borderId="38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3</xdr:row>
      <xdr:rowOff>9525</xdr:rowOff>
    </xdr:from>
    <xdr:to>
      <xdr:col>12</xdr:col>
      <xdr:colOff>666750</xdr:colOff>
      <xdr:row>6</xdr:row>
      <xdr:rowOff>152400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077075" y="723900"/>
          <a:ext cx="1924050" cy="552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の付いている項目は、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必須項目となっておりますので、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oking@chikk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showGridLines="0" tabSelected="1" zoomScalePageLayoutView="0" workbookViewId="0" topLeftCell="A1">
      <pane ySplit="27" topLeftCell="A28" activePane="bottomLeft" state="frozen"/>
      <selection pane="topLeft" activeCell="A1" sqref="A1"/>
      <selection pane="bottomLeft" activeCell="L13" sqref="L13"/>
    </sheetView>
  </sheetViews>
  <sheetFormatPr defaultColWidth="8.140625" defaultRowHeight="12"/>
  <cols>
    <col min="1" max="1" width="3.8515625" style="13" customWidth="1"/>
    <col min="2" max="2" width="8.421875" style="13" customWidth="1"/>
    <col min="3" max="3" width="12.57421875" style="13" bestFit="1" customWidth="1"/>
    <col min="4" max="4" width="9.7109375" style="13" customWidth="1"/>
    <col min="5" max="5" width="9.421875" style="13" customWidth="1"/>
    <col min="6" max="6" width="10.7109375" style="13" bestFit="1" customWidth="1"/>
    <col min="7" max="7" width="9.57421875" style="13" customWidth="1"/>
    <col min="8" max="8" width="8.00390625" style="13" customWidth="1"/>
    <col min="9" max="9" width="14.57421875" style="13" customWidth="1"/>
    <col min="10" max="12" width="12.7109375" style="13" customWidth="1"/>
    <col min="13" max="13" width="11.00390625" style="13" customWidth="1"/>
    <col min="14" max="14" width="29.7109375" style="13" customWidth="1"/>
    <col min="15" max="15" width="3.7109375" style="13" customWidth="1"/>
    <col min="16" max="16" width="8.140625" style="0" customWidth="1"/>
    <col min="17" max="17" width="10.7109375" style="0" customWidth="1"/>
    <col min="18" max="18" width="10.140625" style="0" customWidth="1"/>
    <col min="19" max="20" width="10.7109375" style="0" hidden="1" customWidth="1"/>
    <col min="21" max="21" width="0.42578125" style="0" hidden="1" customWidth="1"/>
    <col min="22" max="31" width="10.7109375" style="0" hidden="1" customWidth="1"/>
    <col min="32" max="32" width="13.00390625" style="0" hidden="1" customWidth="1"/>
    <col min="33" max="33" width="8.28125" style="0" customWidth="1"/>
    <col min="34" max="34" width="18.7109375" style="0" customWidth="1"/>
    <col min="35" max="35" width="13.140625" style="0" customWidth="1"/>
    <col min="36" max="36" width="13.00390625" style="0" customWidth="1"/>
    <col min="37" max="37" width="13.140625" style="0" customWidth="1"/>
    <col min="38" max="38" width="8.421875" style="0" customWidth="1"/>
  </cols>
  <sheetData>
    <row r="1" spans="2:14" ht="30.75" customHeight="1">
      <c r="B1" s="70" t="s">
        <v>94</v>
      </c>
      <c r="C1" s="71"/>
      <c r="D1" s="71"/>
      <c r="E1" s="71"/>
      <c r="F1" s="71"/>
      <c r="G1" s="71"/>
      <c r="H1" s="71"/>
      <c r="I1" s="71"/>
      <c r="J1" s="71"/>
      <c r="K1" s="28" t="s">
        <v>48</v>
      </c>
      <c r="L1" s="29">
        <v>45259</v>
      </c>
      <c r="M1" s="29"/>
      <c r="N1" s="27"/>
    </row>
    <row r="2" spans="11:13" ht="13.5" customHeight="1" thickBot="1">
      <c r="K2" s="25" t="s">
        <v>46</v>
      </c>
      <c r="L2" s="59" t="s">
        <v>47</v>
      </c>
      <c r="M2" s="26"/>
    </row>
    <row r="3" spans="2:9" ht="12">
      <c r="B3" s="15" t="s">
        <v>65</v>
      </c>
      <c r="C3" s="16"/>
      <c r="D3" s="16"/>
      <c r="E3" s="17"/>
      <c r="G3" s="15" t="s">
        <v>66</v>
      </c>
      <c r="H3" s="16"/>
      <c r="I3" s="17"/>
    </row>
    <row r="4" spans="2:9" ht="12.75" thickBot="1">
      <c r="B4" s="63"/>
      <c r="C4" s="68"/>
      <c r="D4" s="68"/>
      <c r="E4" s="64"/>
      <c r="G4" s="63"/>
      <c r="H4" s="68"/>
      <c r="I4" s="64"/>
    </row>
    <row r="5" ht="7.5" customHeight="1" thickBot="1"/>
    <row r="6" spans="2:10" ht="12">
      <c r="B6" s="15" t="s">
        <v>67</v>
      </c>
      <c r="C6" s="17"/>
      <c r="E6" s="15" t="s">
        <v>28</v>
      </c>
      <c r="F6" s="17"/>
      <c r="H6" s="15" t="s">
        <v>68</v>
      </c>
      <c r="I6" s="16"/>
      <c r="J6" s="17"/>
    </row>
    <row r="7" spans="2:10" ht="12.75" thickBot="1">
      <c r="B7" s="63"/>
      <c r="C7" s="64"/>
      <c r="E7" s="60"/>
      <c r="F7" s="61"/>
      <c r="H7" s="63"/>
      <c r="I7" s="68"/>
      <c r="J7" s="64"/>
    </row>
    <row r="8" ht="7.5" customHeight="1" thickBot="1"/>
    <row r="9" spans="2:13" ht="12">
      <c r="B9" s="15" t="s">
        <v>30</v>
      </c>
      <c r="C9" s="16"/>
      <c r="D9" s="17"/>
      <c r="F9" s="15" t="s">
        <v>31</v>
      </c>
      <c r="G9" s="17"/>
      <c r="I9" s="18" t="s">
        <v>32</v>
      </c>
      <c r="K9" s="30"/>
      <c r="L9" s="30"/>
      <c r="M9" s="30"/>
    </row>
    <row r="10" spans="2:13" ht="12.75" thickBot="1">
      <c r="B10" s="60"/>
      <c r="C10" s="62"/>
      <c r="D10" s="61"/>
      <c r="F10" s="60"/>
      <c r="G10" s="61"/>
      <c r="I10" s="24"/>
      <c r="K10" s="69"/>
      <c r="L10" s="69"/>
      <c r="M10" s="31"/>
    </row>
    <row r="11" ht="7.5" customHeight="1" thickBot="1"/>
    <row r="12" spans="2:9" ht="12">
      <c r="B12" s="15" t="s">
        <v>69</v>
      </c>
      <c r="C12" s="16"/>
      <c r="D12" s="17"/>
      <c r="F12" s="15" t="s">
        <v>70</v>
      </c>
      <c r="G12" s="16"/>
      <c r="H12" s="16"/>
      <c r="I12" s="17"/>
    </row>
    <row r="13" spans="2:9" ht="12.75" thickBot="1">
      <c r="B13" s="63"/>
      <c r="C13" s="68"/>
      <c r="D13" s="64"/>
      <c r="F13" s="63"/>
      <c r="G13" s="68"/>
      <c r="H13" s="68"/>
      <c r="I13" s="64"/>
    </row>
    <row r="14" ht="7.5" customHeight="1" thickBot="1"/>
    <row r="15" spans="2:6" ht="12">
      <c r="B15" s="15" t="s">
        <v>71</v>
      </c>
      <c r="C15" s="16"/>
      <c r="D15" s="16"/>
      <c r="E15" s="16"/>
      <c r="F15" s="17"/>
    </row>
    <row r="16" spans="2:6" ht="12.75" thickBot="1">
      <c r="B16" s="63"/>
      <c r="C16" s="68"/>
      <c r="D16" s="68"/>
      <c r="E16" s="68"/>
      <c r="F16" s="64"/>
    </row>
    <row r="17" ht="7.5" customHeight="1" thickBot="1"/>
    <row r="18" spans="2:10" ht="12">
      <c r="B18" s="15" t="s">
        <v>72</v>
      </c>
      <c r="C18" s="16"/>
      <c r="D18" s="17"/>
      <c r="F18" s="15" t="s">
        <v>27</v>
      </c>
      <c r="G18" s="17"/>
      <c r="I18" s="15" t="s">
        <v>29</v>
      </c>
      <c r="J18" s="17"/>
    </row>
    <row r="19" spans="2:10" ht="12.75" thickBot="1">
      <c r="B19" s="63"/>
      <c r="C19" s="68"/>
      <c r="D19" s="64"/>
      <c r="F19" s="60"/>
      <c r="G19" s="61"/>
      <c r="I19" s="60"/>
      <c r="J19" s="61"/>
    </row>
    <row r="20" spans="2:10" ht="7.5" customHeight="1" thickBot="1">
      <c r="B20" s="14"/>
      <c r="C20" s="14"/>
      <c r="D20" s="14"/>
      <c r="F20" s="14"/>
      <c r="G20" s="14"/>
      <c r="I20" s="14"/>
      <c r="J20" s="14"/>
    </row>
    <row r="21" spans="2:10" ht="12.75" thickBot="1">
      <c r="B21" s="20" t="s">
        <v>36</v>
      </c>
      <c r="C21" s="19"/>
      <c r="D21" s="14"/>
      <c r="E21" s="15" t="s">
        <v>73</v>
      </c>
      <c r="F21" s="19"/>
      <c r="G21" s="14"/>
      <c r="H21" s="66" t="s">
        <v>79</v>
      </c>
      <c r="I21" s="67"/>
      <c r="J21" s="14"/>
    </row>
    <row r="22" spans="2:10" ht="12.75" thickBot="1">
      <c r="B22" s="60"/>
      <c r="C22" s="61"/>
      <c r="D22" s="14"/>
      <c r="E22" s="63"/>
      <c r="F22" s="64"/>
      <c r="G22" s="14"/>
      <c r="H22" s="44"/>
      <c r="I22" s="45"/>
      <c r="J22" s="14"/>
    </row>
    <row r="23" spans="4:10" ht="7.5" customHeight="1" thickBot="1">
      <c r="D23" s="14"/>
      <c r="G23" s="14"/>
      <c r="I23" s="14"/>
      <c r="J23" s="14"/>
    </row>
    <row r="24" spans="2:14" ht="12">
      <c r="B24" s="15" t="s">
        <v>74</v>
      </c>
      <c r="C24" s="17"/>
      <c r="D24" s="14"/>
      <c r="E24" s="15" t="s">
        <v>43</v>
      </c>
      <c r="F24" s="16" t="s">
        <v>0</v>
      </c>
      <c r="G24" s="19"/>
      <c r="I24" s="20" t="s">
        <v>6</v>
      </c>
      <c r="J24" s="22"/>
      <c r="K24" s="16"/>
      <c r="L24" s="16"/>
      <c r="M24" s="16"/>
      <c r="N24" s="17"/>
    </row>
    <row r="25" spans="2:14" ht="12.75" thickBot="1">
      <c r="B25" s="63"/>
      <c r="C25" s="64"/>
      <c r="D25" s="14"/>
      <c r="E25" s="21"/>
      <c r="F25" s="65"/>
      <c r="G25" s="61"/>
      <c r="I25" s="60"/>
      <c r="J25" s="62"/>
      <c r="K25" s="62"/>
      <c r="L25" s="62"/>
      <c r="M25" s="62"/>
      <c r="N25" s="61"/>
    </row>
    <row r="27" spans="1:31" ht="12">
      <c r="A27" s="3" t="s">
        <v>7</v>
      </c>
      <c r="B27" s="4" t="s">
        <v>75</v>
      </c>
      <c r="C27" s="4" t="s">
        <v>5</v>
      </c>
      <c r="D27" s="4" t="s">
        <v>4</v>
      </c>
      <c r="E27" s="4" t="s">
        <v>3</v>
      </c>
      <c r="F27" s="4" t="s">
        <v>2</v>
      </c>
      <c r="G27" s="4" t="s">
        <v>1</v>
      </c>
      <c r="H27" s="4" t="s">
        <v>76</v>
      </c>
      <c r="I27" s="4" t="s">
        <v>77</v>
      </c>
      <c r="J27" s="4" t="s">
        <v>78</v>
      </c>
      <c r="K27" s="4" t="s">
        <v>80</v>
      </c>
      <c r="L27" s="4" t="s">
        <v>81</v>
      </c>
      <c r="M27" s="4" t="s">
        <v>56</v>
      </c>
      <c r="N27" s="4" t="s">
        <v>6</v>
      </c>
      <c r="S27" t="s">
        <v>0</v>
      </c>
      <c r="W27" t="s">
        <v>33</v>
      </c>
      <c r="Y27" t="s">
        <v>36</v>
      </c>
      <c r="AA27" t="s">
        <v>39</v>
      </c>
      <c r="AC27" t="s">
        <v>42</v>
      </c>
      <c r="AD27" t="s">
        <v>44</v>
      </c>
      <c r="AE27" t="s">
        <v>57</v>
      </c>
    </row>
    <row r="28" spans="1:31" ht="12">
      <c r="A28" s="2">
        <v>1</v>
      </c>
      <c r="B28" s="35"/>
      <c r="C28" s="7"/>
      <c r="D28" s="7"/>
      <c r="E28" s="7"/>
      <c r="F28" s="7"/>
      <c r="G28" s="23"/>
      <c r="H28" s="38"/>
      <c r="I28" s="38"/>
      <c r="J28" s="39"/>
      <c r="K28" s="39"/>
      <c r="L28" s="39"/>
      <c r="M28" s="32"/>
      <c r="N28" s="8"/>
      <c r="S28" s="5" t="s">
        <v>8</v>
      </c>
      <c r="W28" t="s">
        <v>34</v>
      </c>
      <c r="Y28" t="s">
        <v>37</v>
      </c>
      <c r="AA28" t="s">
        <v>40</v>
      </c>
      <c r="AC28" t="s">
        <v>83</v>
      </c>
      <c r="AD28" t="s">
        <v>45</v>
      </c>
      <c r="AE28" t="s">
        <v>58</v>
      </c>
    </row>
    <row r="29" spans="1:31" ht="12">
      <c r="A29" s="1">
        <v>2</v>
      </c>
      <c r="B29" s="36"/>
      <c r="C29" s="9"/>
      <c r="D29" s="9"/>
      <c r="E29" s="9"/>
      <c r="F29" s="9"/>
      <c r="G29" s="46"/>
      <c r="H29" s="40"/>
      <c r="I29" s="38"/>
      <c r="J29" s="41"/>
      <c r="K29" s="41"/>
      <c r="L29" s="41"/>
      <c r="M29" s="33"/>
      <c r="N29" s="10"/>
      <c r="S29" s="5" t="s">
        <v>9</v>
      </c>
      <c r="W29" t="s">
        <v>82</v>
      </c>
      <c r="Y29" t="s">
        <v>38</v>
      </c>
      <c r="AA29" t="s">
        <v>41</v>
      </c>
      <c r="AC29" t="s">
        <v>84</v>
      </c>
      <c r="AE29" t="s">
        <v>59</v>
      </c>
    </row>
    <row r="30" spans="1:31" ht="12">
      <c r="A30" s="1">
        <v>3</v>
      </c>
      <c r="B30" s="36"/>
      <c r="C30" s="9"/>
      <c r="D30" s="9"/>
      <c r="E30" s="9"/>
      <c r="F30" s="9"/>
      <c r="G30" s="46"/>
      <c r="H30" s="40"/>
      <c r="I30" s="38"/>
      <c r="J30" s="41"/>
      <c r="K30" s="41"/>
      <c r="L30" s="41"/>
      <c r="M30" s="33"/>
      <c r="N30" s="10"/>
      <c r="S30" s="5" t="s">
        <v>10</v>
      </c>
      <c r="W30" t="s">
        <v>35</v>
      </c>
      <c r="AA30" t="s">
        <v>86</v>
      </c>
      <c r="AC30" t="s">
        <v>87</v>
      </c>
      <c r="AE30" t="s">
        <v>60</v>
      </c>
    </row>
    <row r="31" spans="1:31" ht="12">
      <c r="A31" s="1">
        <v>4</v>
      </c>
      <c r="B31" s="36"/>
      <c r="C31" s="9"/>
      <c r="D31" s="9"/>
      <c r="E31" s="9"/>
      <c r="F31" s="9"/>
      <c r="G31" s="46"/>
      <c r="H31" s="40"/>
      <c r="I31" s="38"/>
      <c r="J31" s="41"/>
      <c r="K31" s="41"/>
      <c r="L31" s="41"/>
      <c r="M31" s="33"/>
      <c r="N31" s="10"/>
      <c r="S31" s="5" t="s">
        <v>11</v>
      </c>
      <c r="W31" t="s">
        <v>85</v>
      </c>
      <c r="AE31" t="s">
        <v>61</v>
      </c>
    </row>
    <row r="32" spans="1:31" ht="12">
      <c r="A32" s="1">
        <v>5</v>
      </c>
      <c r="B32" s="36"/>
      <c r="C32" s="9"/>
      <c r="D32" s="9"/>
      <c r="E32" s="9"/>
      <c r="F32" s="9"/>
      <c r="G32" s="46"/>
      <c r="H32" s="40"/>
      <c r="I32" s="38"/>
      <c r="J32" s="41"/>
      <c r="K32" s="41"/>
      <c r="L32" s="41"/>
      <c r="M32" s="33"/>
      <c r="N32" s="10"/>
      <c r="S32" s="5" t="s">
        <v>90</v>
      </c>
      <c r="W32" t="s">
        <v>88</v>
      </c>
      <c r="AE32" t="s">
        <v>62</v>
      </c>
    </row>
    <row r="33" spans="1:23" ht="12">
      <c r="A33" s="1">
        <v>6</v>
      </c>
      <c r="B33" s="36"/>
      <c r="C33" s="9"/>
      <c r="D33" s="9"/>
      <c r="E33" s="9"/>
      <c r="F33" s="9"/>
      <c r="G33" s="46"/>
      <c r="H33" s="40"/>
      <c r="I33" s="38"/>
      <c r="J33" s="41"/>
      <c r="K33" s="41"/>
      <c r="L33" s="41"/>
      <c r="M33" s="33"/>
      <c r="N33" s="10"/>
      <c r="S33" s="5" t="s">
        <v>12</v>
      </c>
      <c r="W33" t="s">
        <v>89</v>
      </c>
    </row>
    <row r="34" spans="1:23" ht="12">
      <c r="A34" s="1">
        <v>7</v>
      </c>
      <c r="B34" s="36"/>
      <c r="C34" s="9"/>
      <c r="D34" s="9"/>
      <c r="E34" s="9"/>
      <c r="F34" s="9"/>
      <c r="G34" s="46"/>
      <c r="H34" s="40"/>
      <c r="I34" s="38"/>
      <c r="J34" s="41"/>
      <c r="K34" s="41"/>
      <c r="L34" s="41"/>
      <c r="M34" s="33"/>
      <c r="N34" s="10"/>
      <c r="S34" s="5" t="s">
        <v>13</v>
      </c>
      <c r="W34" t="s">
        <v>92</v>
      </c>
    </row>
    <row r="35" spans="1:23" ht="12">
      <c r="A35" s="1">
        <v>8</v>
      </c>
      <c r="B35" s="36"/>
      <c r="C35" s="9"/>
      <c r="D35" s="9"/>
      <c r="E35" s="9"/>
      <c r="F35" s="9"/>
      <c r="G35" s="46"/>
      <c r="H35" s="40"/>
      <c r="I35" s="38"/>
      <c r="J35" s="41"/>
      <c r="K35" s="41"/>
      <c r="L35" s="41"/>
      <c r="M35" s="33"/>
      <c r="N35" s="10"/>
      <c r="S35" s="5" t="s">
        <v>14</v>
      </c>
      <c r="W35" t="s">
        <v>93</v>
      </c>
    </row>
    <row r="36" spans="1:19" ht="12">
      <c r="A36" s="1">
        <v>9</v>
      </c>
      <c r="B36" s="36"/>
      <c r="C36" s="9"/>
      <c r="D36" s="9"/>
      <c r="E36" s="9"/>
      <c r="F36" s="9"/>
      <c r="G36" s="46"/>
      <c r="H36" s="40"/>
      <c r="I36" s="38"/>
      <c r="J36" s="41"/>
      <c r="K36" s="41"/>
      <c r="L36" s="41"/>
      <c r="M36" s="33"/>
      <c r="N36" s="10"/>
      <c r="S36" s="5" t="s">
        <v>15</v>
      </c>
    </row>
    <row r="37" spans="1:19" ht="12">
      <c r="A37" s="1">
        <v>10</v>
      </c>
      <c r="B37" s="36"/>
      <c r="C37" s="9"/>
      <c r="D37" s="9"/>
      <c r="E37" s="9"/>
      <c r="F37" s="9"/>
      <c r="G37" s="46"/>
      <c r="H37" s="40"/>
      <c r="I37" s="38"/>
      <c r="J37" s="41"/>
      <c r="K37" s="41"/>
      <c r="L37" s="41"/>
      <c r="M37" s="33"/>
      <c r="N37" s="10"/>
      <c r="S37" s="5" t="s">
        <v>16</v>
      </c>
    </row>
    <row r="38" spans="1:19" ht="12">
      <c r="A38" s="1">
        <v>11</v>
      </c>
      <c r="B38" s="36"/>
      <c r="C38" s="9"/>
      <c r="D38" s="9"/>
      <c r="E38" s="9"/>
      <c r="F38" s="9"/>
      <c r="G38" s="46"/>
      <c r="H38" s="40"/>
      <c r="I38" s="38"/>
      <c r="J38" s="41"/>
      <c r="K38" s="41"/>
      <c r="L38" s="41"/>
      <c r="M38" s="33"/>
      <c r="N38" s="10"/>
      <c r="S38" s="5" t="s">
        <v>17</v>
      </c>
    </row>
    <row r="39" spans="1:19" ht="12">
      <c r="A39" s="1">
        <v>12</v>
      </c>
      <c r="B39" s="36"/>
      <c r="C39" s="9"/>
      <c r="D39" s="9"/>
      <c r="E39" s="9"/>
      <c r="F39" s="9"/>
      <c r="G39" s="46"/>
      <c r="H39" s="40"/>
      <c r="I39" s="38"/>
      <c r="J39" s="41"/>
      <c r="K39" s="41"/>
      <c r="L39" s="41"/>
      <c r="M39" s="33"/>
      <c r="N39" s="10"/>
      <c r="S39" s="5" t="s">
        <v>91</v>
      </c>
    </row>
    <row r="40" spans="1:19" ht="12">
      <c r="A40" s="1">
        <v>13</v>
      </c>
      <c r="B40" s="36"/>
      <c r="C40" s="9"/>
      <c r="D40" s="9"/>
      <c r="E40" s="9"/>
      <c r="F40" s="9"/>
      <c r="G40" s="46"/>
      <c r="H40" s="40"/>
      <c r="I40" s="38"/>
      <c r="J40" s="41"/>
      <c r="K40" s="41"/>
      <c r="L40" s="41"/>
      <c r="M40" s="33"/>
      <c r="N40" s="10"/>
      <c r="S40" s="5" t="s">
        <v>18</v>
      </c>
    </row>
    <row r="41" spans="1:19" ht="12">
      <c r="A41" s="1">
        <v>14</v>
      </c>
      <c r="B41" s="36"/>
      <c r="C41" s="9"/>
      <c r="D41" s="9"/>
      <c r="E41" s="9"/>
      <c r="F41" s="9"/>
      <c r="G41" s="46"/>
      <c r="H41" s="40"/>
      <c r="I41" s="38"/>
      <c r="J41" s="41"/>
      <c r="K41" s="41"/>
      <c r="L41" s="41"/>
      <c r="M41" s="33"/>
      <c r="N41" s="10"/>
      <c r="S41" s="5" t="s">
        <v>23</v>
      </c>
    </row>
    <row r="42" spans="1:19" ht="12">
      <c r="A42" s="1">
        <v>15</v>
      </c>
      <c r="B42" s="36"/>
      <c r="C42" s="9"/>
      <c r="D42" s="9"/>
      <c r="E42" s="9"/>
      <c r="F42" s="9"/>
      <c r="G42" s="46"/>
      <c r="H42" s="40"/>
      <c r="I42" s="38"/>
      <c r="J42" s="41"/>
      <c r="K42" s="41"/>
      <c r="L42" s="41"/>
      <c r="M42" s="33"/>
      <c r="N42" s="10"/>
      <c r="S42" s="5" t="s">
        <v>19</v>
      </c>
    </row>
    <row r="43" spans="1:19" ht="12">
      <c r="A43" s="1">
        <v>16</v>
      </c>
      <c r="B43" s="36"/>
      <c r="C43" s="9"/>
      <c r="D43" s="9"/>
      <c r="E43" s="9"/>
      <c r="F43" s="9"/>
      <c r="G43" s="46"/>
      <c r="H43" s="40"/>
      <c r="I43" s="38"/>
      <c r="J43" s="41"/>
      <c r="K43" s="41"/>
      <c r="L43" s="41"/>
      <c r="M43" s="33"/>
      <c r="N43" s="10"/>
      <c r="S43" s="5" t="s">
        <v>20</v>
      </c>
    </row>
    <row r="44" spans="1:19" ht="12">
      <c r="A44" s="1">
        <v>17</v>
      </c>
      <c r="B44" s="36"/>
      <c r="C44" s="9"/>
      <c r="D44" s="9"/>
      <c r="E44" s="9"/>
      <c r="F44" s="9"/>
      <c r="G44" s="46"/>
      <c r="H44" s="40"/>
      <c r="I44" s="38"/>
      <c r="J44" s="41"/>
      <c r="K44" s="41"/>
      <c r="L44" s="41"/>
      <c r="M44" s="33"/>
      <c r="N44" s="10"/>
      <c r="S44" s="5" t="s">
        <v>21</v>
      </c>
    </row>
    <row r="45" spans="1:19" ht="12">
      <c r="A45" s="1">
        <v>18</v>
      </c>
      <c r="B45" s="36"/>
      <c r="C45" s="9"/>
      <c r="D45" s="9"/>
      <c r="E45" s="9"/>
      <c r="F45" s="9"/>
      <c r="G45" s="46"/>
      <c r="H45" s="40"/>
      <c r="I45" s="38"/>
      <c r="J45" s="41"/>
      <c r="K45" s="41"/>
      <c r="L45" s="41"/>
      <c r="M45" s="33"/>
      <c r="N45" s="10"/>
      <c r="S45" s="5" t="s">
        <v>22</v>
      </c>
    </row>
    <row r="46" spans="1:19" ht="12">
      <c r="A46" s="1">
        <v>19</v>
      </c>
      <c r="B46" s="36"/>
      <c r="C46" s="9"/>
      <c r="D46" s="9"/>
      <c r="E46" s="9"/>
      <c r="F46" s="9"/>
      <c r="G46" s="46"/>
      <c r="H46" s="40"/>
      <c r="I46" s="38"/>
      <c r="J46" s="41"/>
      <c r="K46" s="41"/>
      <c r="L46" s="41"/>
      <c r="M46" s="33"/>
      <c r="N46" s="10"/>
      <c r="S46" s="5" t="s">
        <v>25</v>
      </c>
    </row>
    <row r="47" spans="1:19" ht="12">
      <c r="A47" s="1">
        <v>20</v>
      </c>
      <c r="B47" s="36"/>
      <c r="C47" s="9"/>
      <c r="D47" s="9"/>
      <c r="E47" s="9"/>
      <c r="F47" s="9"/>
      <c r="G47" s="46"/>
      <c r="H47" s="40"/>
      <c r="I47" s="38"/>
      <c r="J47" s="41"/>
      <c r="K47" s="41"/>
      <c r="L47" s="41"/>
      <c r="M47" s="33"/>
      <c r="N47" s="10"/>
      <c r="S47" s="5" t="s">
        <v>24</v>
      </c>
    </row>
    <row r="48" spans="1:19" ht="12">
      <c r="A48" s="1">
        <v>21</v>
      </c>
      <c r="B48" s="36"/>
      <c r="C48" s="9"/>
      <c r="D48" s="9"/>
      <c r="E48" s="9"/>
      <c r="F48" s="9"/>
      <c r="G48" s="46"/>
      <c r="H48" s="40"/>
      <c r="I48" s="38"/>
      <c r="J48" s="41"/>
      <c r="K48" s="41"/>
      <c r="L48" s="41"/>
      <c r="M48" s="33"/>
      <c r="N48" s="10"/>
      <c r="S48" s="5" t="s">
        <v>26</v>
      </c>
    </row>
    <row r="49" spans="1:19" ht="12">
      <c r="A49" s="1">
        <v>22</v>
      </c>
      <c r="B49" s="36"/>
      <c r="C49" s="9"/>
      <c r="D49" s="9"/>
      <c r="E49" s="9"/>
      <c r="F49" s="9"/>
      <c r="G49" s="46"/>
      <c r="H49" s="40"/>
      <c r="I49" s="38"/>
      <c r="J49" s="41"/>
      <c r="K49" s="41"/>
      <c r="L49" s="41"/>
      <c r="M49" s="33"/>
      <c r="N49" s="10"/>
      <c r="S49" s="5"/>
    </row>
    <row r="50" spans="1:19" ht="12">
      <c r="A50" s="1">
        <v>23</v>
      </c>
      <c r="B50" s="36"/>
      <c r="C50" s="9"/>
      <c r="D50" s="9"/>
      <c r="E50" s="9"/>
      <c r="F50" s="9"/>
      <c r="G50" s="46"/>
      <c r="H50" s="40"/>
      <c r="I50" s="38"/>
      <c r="J50" s="41"/>
      <c r="K50" s="41"/>
      <c r="L50" s="41"/>
      <c r="M50" s="33"/>
      <c r="N50" s="10"/>
      <c r="S50" s="5"/>
    </row>
    <row r="51" spans="1:19" ht="12">
      <c r="A51" s="1">
        <v>24</v>
      </c>
      <c r="B51" s="36"/>
      <c r="C51" s="9"/>
      <c r="D51" s="9"/>
      <c r="E51" s="9"/>
      <c r="F51" s="9"/>
      <c r="G51" s="46"/>
      <c r="H51" s="40"/>
      <c r="I51" s="38"/>
      <c r="J51" s="41"/>
      <c r="K51" s="41"/>
      <c r="L51" s="41"/>
      <c r="M51" s="33"/>
      <c r="N51" s="10"/>
      <c r="S51" s="5"/>
    </row>
    <row r="52" spans="1:19" ht="12">
      <c r="A52" s="1">
        <v>25</v>
      </c>
      <c r="B52" s="36"/>
      <c r="C52" s="9"/>
      <c r="D52" s="9"/>
      <c r="E52" s="9"/>
      <c r="F52" s="9"/>
      <c r="G52" s="46"/>
      <c r="H52" s="40"/>
      <c r="I52" s="38"/>
      <c r="J52" s="41"/>
      <c r="K52" s="41"/>
      <c r="L52" s="41"/>
      <c r="M52" s="33"/>
      <c r="N52" s="10"/>
      <c r="S52" s="5"/>
    </row>
    <row r="53" spans="1:19" ht="12">
      <c r="A53" s="1">
        <v>26</v>
      </c>
      <c r="B53" s="36"/>
      <c r="C53" s="9"/>
      <c r="D53" s="9"/>
      <c r="E53" s="9"/>
      <c r="F53" s="9"/>
      <c r="G53" s="46"/>
      <c r="H53" s="40"/>
      <c r="I53" s="38"/>
      <c r="J53" s="41"/>
      <c r="K53" s="41"/>
      <c r="L53" s="41"/>
      <c r="M53" s="33"/>
      <c r="N53" s="10"/>
      <c r="S53" s="5"/>
    </row>
    <row r="54" spans="1:19" ht="12">
      <c r="A54" s="1">
        <v>27</v>
      </c>
      <c r="B54" s="36"/>
      <c r="C54" s="9"/>
      <c r="D54" s="9"/>
      <c r="E54" s="9"/>
      <c r="F54" s="9"/>
      <c r="G54" s="46"/>
      <c r="H54" s="40"/>
      <c r="I54" s="38"/>
      <c r="J54" s="41"/>
      <c r="K54" s="41"/>
      <c r="L54" s="41"/>
      <c r="M54" s="33"/>
      <c r="N54" s="10"/>
      <c r="S54" s="5"/>
    </row>
    <row r="55" spans="1:19" ht="12">
      <c r="A55" s="1">
        <v>28</v>
      </c>
      <c r="B55" s="36"/>
      <c r="C55" s="9"/>
      <c r="D55" s="9"/>
      <c r="E55" s="9"/>
      <c r="F55" s="9"/>
      <c r="G55" s="46"/>
      <c r="H55" s="40"/>
      <c r="I55" s="38"/>
      <c r="J55" s="41"/>
      <c r="K55" s="41"/>
      <c r="L55" s="41"/>
      <c r="M55" s="33"/>
      <c r="N55" s="10"/>
      <c r="S55" s="5"/>
    </row>
    <row r="56" spans="1:19" ht="12">
      <c r="A56" s="1">
        <v>29</v>
      </c>
      <c r="B56" s="36"/>
      <c r="C56" s="9"/>
      <c r="D56" s="9"/>
      <c r="E56" s="9"/>
      <c r="F56" s="9"/>
      <c r="G56" s="46"/>
      <c r="H56" s="40"/>
      <c r="I56" s="38"/>
      <c r="J56" s="41"/>
      <c r="K56" s="41"/>
      <c r="L56" s="41"/>
      <c r="M56" s="33"/>
      <c r="N56" s="10"/>
      <c r="S56" s="5"/>
    </row>
    <row r="57" spans="1:19" ht="12">
      <c r="A57" s="1">
        <v>30</v>
      </c>
      <c r="B57" s="36"/>
      <c r="C57" s="9"/>
      <c r="D57" s="9"/>
      <c r="E57" s="9"/>
      <c r="F57" s="9"/>
      <c r="G57" s="46"/>
      <c r="H57" s="40"/>
      <c r="I57" s="38"/>
      <c r="J57" s="41"/>
      <c r="K57" s="41"/>
      <c r="L57" s="41"/>
      <c r="M57" s="33"/>
      <c r="N57" s="10"/>
      <c r="S57" s="5"/>
    </row>
    <row r="58" spans="1:19" ht="12">
      <c r="A58" s="1">
        <v>31</v>
      </c>
      <c r="B58" s="36"/>
      <c r="C58" s="9"/>
      <c r="D58" s="9"/>
      <c r="E58" s="9"/>
      <c r="F58" s="9"/>
      <c r="G58" s="46"/>
      <c r="H58" s="40"/>
      <c r="I58" s="38"/>
      <c r="J58" s="41"/>
      <c r="K58" s="41"/>
      <c r="L58" s="41"/>
      <c r="M58" s="33"/>
      <c r="N58" s="10"/>
      <c r="S58" s="5"/>
    </row>
    <row r="59" spans="1:19" ht="12">
      <c r="A59" s="1">
        <v>32</v>
      </c>
      <c r="B59" s="36"/>
      <c r="C59" s="9"/>
      <c r="D59" s="9"/>
      <c r="E59" s="9"/>
      <c r="F59" s="9"/>
      <c r="G59" s="46"/>
      <c r="H59" s="40"/>
      <c r="I59" s="38"/>
      <c r="J59" s="41"/>
      <c r="K59" s="41"/>
      <c r="L59" s="41"/>
      <c r="M59" s="33"/>
      <c r="N59" s="10"/>
      <c r="S59" s="5"/>
    </row>
    <row r="60" spans="1:19" ht="12">
      <c r="A60" s="1">
        <v>33</v>
      </c>
      <c r="B60" s="36"/>
      <c r="C60" s="9"/>
      <c r="D60" s="9"/>
      <c r="E60" s="9"/>
      <c r="F60" s="9"/>
      <c r="G60" s="46"/>
      <c r="H60" s="40"/>
      <c r="I60" s="38"/>
      <c r="J60" s="41"/>
      <c r="K60" s="41"/>
      <c r="L60" s="41"/>
      <c r="M60" s="33"/>
      <c r="N60" s="10"/>
      <c r="S60" s="5"/>
    </row>
    <row r="61" spans="1:19" ht="12">
      <c r="A61" s="1">
        <v>34</v>
      </c>
      <c r="B61" s="36"/>
      <c r="C61" s="9"/>
      <c r="D61" s="9"/>
      <c r="E61" s="9"/>
      <c r="F61" s="9"/>
      <c r="G61" s="46"/>
      <c r="H61" s="40"/>
      <c r="I61" s="38"/>
      <c r="J61" s="41"/>
      <c r="K61" s="41"/>
      <c r="L61" s="41"/>
      <c r="M61" s="33"/>
      <c r="N61" s="10"/>
      <c r="S61" s="5"/>
    </row>
    <row r="62" spans="1:19" ht="12">
      <c r="A62" s="1">
        <v>35</v>
      </c>
      <c r="B62" s="36"/>
      <c r="C62" s="9"/>
      <c r="D62" s="9"/>
      <c r="E62" s="9"/>
      <c r="F62" s="9"/>
      <c r="G62" s="46"/>
      <c r="H62" s="40"/>
      <c r="I62" s="38"/>
      <c r="J62" s="41"/>
      <c r="K62" s="41"/>
      <c r="L62" s="41"/>
      <c r="M62" s="33"/>
      <c r="N62" s="10"/>
      <c r="S62" s="5"/>
    </row>
    <row r="63" spans="1:19" ht="12">
      <c r="A63" s="1">
        <v>36</v>
      </c>
      <c r="B63" s="36"/>
      <c r="C63" s="9"/>
      <c r="D63" s="9"/>
      <c r="E63" s="9"/>
      <c r="F63" s="9"/>
      <c r="G63" s="46"/>
      <c r="H63" s="40"/>
      <c r="I63" s="38"/>
      <c r="J63" s="41"/>
      <c r="K63" s="41"/>
      <c r="L63" s="41"/>
      <c r="M63" s="33"/>
      <c r="N63" s="10"/>
      <c r="S63" s="5"/>
    </row>
    <row r="64" spans="1:19" ht="12">
      <c r="A64" s="1">
        <v>37</v>
      </c>
      <c r="B64" s="36"/>
      <c r="C64" s="9"/>
      <c r="D64" s="9"/>
      <c r="E64" s="9"/>
      <c r="F64" s="9"/>
      <c r="G64" s="46"/>
      <c r="H64" s="40"/>
      <c r="I64" s="38"/>
      <c r="J64" s="41"/>
      <c r="K64" s="41"/>
      <c r="L64" s="41"/>
      <c r="M64" s="33"/>
      <c r="N64" s="10"/>
      <c r="S64" s="5"/>
    </row>
    <row r="65" spans="1:19" ht="12">
      <c r="A65" s="1">
        <v>38</v>
      </c>
      <c r="B65" s="36"/>
      <c r="C65" s="9"/>
      <c r="D65" s="9"/>
      <c r="E65" s="9"/>
      <c r="F65" s="9"/>
      <c r="G65" s="46"/>
      <c r="H65" s="40"/>
      <c r="I65" s="38"/>
      <c r="J65" s="41"/>
      <c r="K65" s="41"/>
      <c r="L65" s="41"/>
      <c r="M65" s="33"/>
      <c r="N65" s="10"/>
      <c r="S65" s="5"/>
    </row>
    <row r="66" spans="1:19" ht="12">
      <c r="A66" s="1">
        <v>39</v>
      </c>
      <c r="B66" s="36"/>
      <c r="C66" s="9"/>
      <c r="D66" s="9"/>
      <c r="E66" s="9"/>
      <c r="F66" s="9"/>
      <c r="G66" s="46"/>
      <c r="H66" s="40"/>
      <c r="I66" s="38"/>
      <c r="J66" s="41"/>
      <c r="K66" s="41"/>
      <c r="L66" s="41"/>
      <c r="M66" s="33"/>
      <c r="N66" s="10"/>
      <c r="S66" s="5"/>
    </row>
    <row r="67" spans="1:19" ht="12">
      <c r="A67" s="1">
        <v>40</v>
      </c>
      <c r="B67" s="36"/>
      <c r="C67" s="9"/>
      <c r="D67" s="9"/>
      <c r="E67" s="9"/>
      <c r="F67" s="9"/>
      <c r="G67" s="46"/>
      <c r="H67" s="40"/>
      <c r="I67" s="38"/>
      <c r="J67" s="41"/>
      <c r="K67" s="41"/>
      <c r="L67" s="41"/>
      <c r="M67" s="33"/>
      <c r="N67" s="10"/>
      <c r="S67" s="5"/>
    </row>
    <row r="68" spans="1:19" ht="12">
      <c r="A68" s="1">
        <v>41</v>
      </c>
      <c r="B68" s="36"/>
      <c r="C68" s="9"/>
      <c r="D68" s="9"/>
      <c r="E68" s="9"/>
      <c r="F68" s="9"/>
      <c r="G68" s="46"/>
      <c r="H68" s="40"/>
      <c r="I68" s="38"/>
      <c r="J68" s="41"/>
      <c r="K68" s="41"/>
      <c r="L68" s="41"/>
      <c r="M68" s="33"/>
      <c r="N68" s="10"/>
      <c r="S68" s="5"/>
    </row>
    <row r="69" spans="1:19" ht="12">
      <c r="A69" s="1">
        <v>42</v>
      </c>
      <c r="B69" s="36"/>
      <c r="C69" s="9"/>
      <c r="D69" s="9"/>
      <c r="E69" s="9"/>
      <c r="F69" s="9"/>
      <c r="G69" s="46"/>
      <c r="H69" s="40"/>
      <c r="I69" s="38"/>
      <c r="J69" s="41"/>
      <c r="K69" s="41"/>
      <c r="L69" s="41"/>
      <c r="M69" s="33"/>
      <c r="N69" s="10"/>
      <c r="S69" s="5"/>
    </row>
    <row r="70" spans="1:19" ht="12">
      <c r="A70" s="1">
        <v>43</v>
      </c>
      <c r="B70" s="36"/>
      <c r="C70" s="9"/>
      <c r="D70" s="9"/>
      <c r="E70" s="9"/>
      <c r="F70" s="9"/>
      <c r="G70" s="46"/>
      <c r="H70" s="40"/>
      <c r="I70" s="38"/>
      <c r="J70" s="41"/>
      <c r="K70" s="41"/>
      <c r="L70" s="41"/>
      <c r="M70" s="33"/>
      <c r="N70" s="10"/>
      <c r="S70" s="5"/>
    </row>
    <row r="71" spans="1:19" ht="12">
      <c r="A71" s="1">
        <v>44</v>
      </c>
      <c r="B71" s="36"/>
      <c r="C71" s="9"/>
      <c r="D71" s="9"/>
      <c r="E71" s="9"/>
      <c r="F71" s="9"/>
      <c r="G71" s="46"/>
      <c r="H71" s="40"/>
      <c r="I71" s="38"/>
      <c r="J71" s="41"/>
      <c r="K71" s="41"/>
      <c r="L71" s="41"/>
      <c r="M71" s="33"/>
      <c r="N71" s="10"/>
      <c r="S71" s="5"/>
    </row>
    <row r="72" spans="1:19" ht="12">
      <c r="A72" s="1">
        <v>45</v>
      </c>
      <c r="B72" s="36"/>
      <c r="C72" s="9"/>
      <c r="D72" s="9"/>
      <c r="E72" s="9"/>
      <c r="F72" s="9"/>
      <c r="G72" s="46"/>
      <c r="H72" s="40"/>
      <c r="I72" s="38"/>
      <c r="J72" s="41"/>
      <c r="K72" s="41"/>
      <c r="L72" s="41"/>
      <c r="M72" s="33"/>
      <c r="N72" s="10"/>
      <c r="S72" s="5"/>
    </row>
    <row r="73" spans="1:19" ht="12">
      <c r="A73" s="1">
        <v>46</v>
      </c>
      <c r="B73" s="36"/>
      <c r="C73" s="9"/>
      <c r="D73" s="9"/>
      <c r="E73" s="9"/>
      <c r="F73" s="9"/>
      <c r="G73" s="46"/>
      <c r="H73" s="40"/>
      <c r="I73" s="38"/>
      <c r="J73" s="41"/>
      <c r="K73" s="41"/>
      <c r="L73" s="41"/>
      <c r="M73" s="33"/>
      <c r="N73" s="10"/>
      <c r="S73" s="5"/>
    </row>
    <row r="74" spans="1:19" ht="12">
      <c r="A74" s="1">
        <v>47</v>
      </c>
      <c r="B74" s="36"/>
      <c r="C74" s="9"/>
      <c r="D74" s="9"/>
      <c r="E74" s="9"/>
      <c r="F74" s="9"/>
      <c r="G74" s="46"/>
      <c r="H74" s="40"/>
      <c r="I74" s="38"/>
      <c r="J74" s="41"/>
      <c r="K74" s="41"/>
      <c r="L74" s="41"/>
      <c r="M74" s="33"/>
      <c r="N74" s="10"/>
      <c r="S74" s="5"/>
    </row>
    <row r="75" spans="1:19" ht="12">
      <c r="A75" s="1">
        <v>48</v>
      </c>
      <c r="B75" s="36"/>
      <c r="C75" s="9"/>
      <c r="D75" s="9"/>
      <c r="E75" s="9"/>
      <c r="F75" s="9"/>
      <c r="G75" s="46"/>
      <c r="H75" s="40"/>
      <c r="I75" s="38"/>
      <c r="J75" s="41"/>
      <c r="K75" s="41"/>
      <c r="L75" s="41"/>
      <c r="M75" s="33"/>
      <c r="N75" s="10"/>
      <c r="S75" s="5"/>
    </row>
    <row r="76" spans="1:19" ht="12">
      <c r="A76" s="1">
        <v>49</v>
      </c>
      <c r="B76" s="36"/>
      <c r="C76" s="9"/>
      <c r="D76" s="9"/>
      <c r="E76" s="9"/>
      <c r="F76" s="9"/>
      <c r="G76" s="46"/>
      <c r="H76" s="40"/>
      <c r="I76" s="38"/>
      <c r="J76" s="41"/>
      <c r="K76" s="41"/>
      <c r="L76" s="41"/>
      <c r="M76" s="33"/>
      <c r="N76" s="10"/>
      <c r="S76" s="5"/>
    </row>
    <row r="77" spans="1:19" ht="12.75" thickBot="1">
      <c r="A77" s="6">
        <v>50</v>
      </c>
      <c r="B77" s="37"/>
      <c r="C77" s="11"/>
      <c r="D77" s="11"/>
      <c r="E77" s="11"/>
      <c r="F77" s="11"/>
      <c r="G77" s="47"/>
      <c r="H77" s="42"/>
      <c r="I77" s="42"/>
      <c r="J77" s="43"/>
      <c r="K77" s="43"/>
      <c r="L77" s="43"/>
      <c r="M77" s="34"/>
      <c r="N77" s="12"/>
      <c r="S77" s="5"/>
    </row>
    <row r="78" ht="12">
      <c r="S78" s="5"/>
    </row>
    <row r="79" ht="12">
      <c r="S79" s="5"/>
    </row>
  </sheetData>
  <sheetProtection sheet="1" objects="1" scenarios="1"/>
  <mergeCells count="21">
    <mergeCell ref="B1:J1"/>
    <mergeCell ref="B4:E4"/>
    <mergeCell ref="G4:I4"/>
    <mergeCell ref="B7:C7"/>
    <mergeCell ref="E7:F7"/>
    <mergeCell ref="H7:J7"/>
    <mergeCell ref="K10:L10"/>
    <mergeCell ref="B13:D13"/>
    <mergeCell ref="F13:I13"/>
    <mergeCell ref="B16:F16"/>
    <mergeCell ref="B10:D10"/>
    <mergeCell ref="F10:G10"/>
    <mergeCell ref="F19:G19"/>
    <mergeCell ref="I19:J19"/>
    <mergeCell ref="I25:N25"/>
    <mergeCell ref="B22:C22"/>
    <mergeCell ref="E22:F22"/>
    <mergeCell ref="B25:C25"/>
    <mergeCell ref="F25:G25"/>
    <mergeCell ref="H21:I21"/>
    <mergeCell ref="B19:D19"/>
  </mergeCells>
  <dataValidations count="15">
    <dataValidation type="list" allowBlank="1" showInputMessage="1" showErrorMessage="1" sqref="F25:G25">
      <formula1>$S$28:$S$79</formula1>
    </dataValidation>
    <dataValidation errorStyle="warning" type="list" allowBlank="1" showInputMessage="1" showErrorMessage="1" error="リストから選択してください" imeMode="disabled" sqref="I28">
      <formula1>$S$28:$S$48</formula1>
    </dataValidation>
    <dataValidation type="list" allowBlank="1" showInputMessage="1" showErrorMessage="1" sqref="B13:D13">
      <formula1>$W$28:$W$30</formula1>
    </dataValidation>
    <dataValidation type="list" allowBlank="1" showInputMessage="1" showErrorMessage="1" sqref="B22:C22">
      <formula1>$Y$28:$Y$29</formula1>
    </dataValidation>
    <dataValidation type="list" allowBlank="1" showInputMessage="1" showErrorMessage="1" sqref="E22:F22">
      <formula1>$AA$28:$AA$30</formula1>
    </dataValidation>
    <dataValidation type="list" allowBlank="1" showInputMessage="1" showErrorMessage="1" sqref="B25:C25">
      <formula1>$AC$28:$AC$30</formula1>
    </dataValidation>
    <dataValidation type="whole" allowBlank="1" showInputMessage="1" showErrorMessage="1" error="整数を入力してください" sqref="H28:H77">
      <formula1>0</formula1>
      <formula2>2147483647</formula2>
    </dataValidation>
    <dataValidation type="decimal" allowBlank="1" showInputMessage="1" showErrorMessage="1" sqref="J28:J77 K28:L28">
      <formula1>0.001</formula1>
      <formula2>9999999.999</formula2>
    </dataValidation>
    <dataValidation type="whole" allowBlank="1" showInputMessage="1" showErrorMessage="1" sqref="E25">
      <formula1>0</formula1>
      <formula2>2147483647</formula2>
    </dataValidation>
    <dataValidation type="date" allowBlank="1" showInputMessage="1" showErrorMessage="1" sqref="I10">
      <formula1>43101</formula1>
      <formula2>51136</formula2>
    </dataValidation>
    <dataValidation type="whole" allowBlank="1" showInputMessage="1" showErrorMessage="1" prompt="少量危険物に該当する場合は&#10;1 を入力してください。" imeMode="disabled" sqref="M28:M77">
      <formula1>1</formula1>
      <formula2>1</formula2>
    </dataValidation>
    <dataValidation type="whole" operator="equal" allowBlank="1" showInputMessage="1" showErrorMessage="1" prompt="要 : １ を入力してください。" imeMode="disabled" sqref="H22">
      <formula1>1</formula1>
    </dataValidation>
    <dataValidation type="whole" allowBlank="1" showInputMessage="1" showErrorMessage="1" prompt="海洋汚染に該当する場合は&#10; 1 を入力してください" imeMode="disabled" sqref="G28:G77">
      <formula1>1</formula1>
      <formula2>1</formula2>
    </dataValidation>
    <dataValidation type="list" allowBlank="1" showInputMessage="1" showErrorMessage="1" sqref="F13:I13">
      <formula1>$W$28:$W$35</formula1>
    </dataValidation>
    <dataValidation type="list" allowBlank="1" showInputMessage="1" showErrorMessage="1" sqref="I29:I76 I77">
      <formula1>$S$28:$S$48</formula1>
    </dataValidation>
  </dataValidations>
  <hyperlinks>
    <hyperlink ref="L2" r:id="rId1" display="booking@chikko.co.jp"/>
  </hyperlinks>
  <printOptions horizontalCentered="1"/>
  <pageMargins left="0.3937007874015748" right="0.2362204724409449" top="0.3937007874015748" bottom="0.4330708661417323" header="0.2362204724409449" footer="0.1968503937007874"/>
  <pageSetup horizontalDpi="600" verticalDpi="600" orientation="landscape" paperSize="9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2:AO15"/>
  <sheetViews>
    <sheetView showGridLines="0" zoomScalePageLayoutView="0" workbookViewId="0" topLeftCell="A1">
      <selection activeCell="A1" sqref="A1"/>
    </sheetView>
  </sheetViews>
  <sheetFormatPr defaultColWidth="2.421875" defaultRowHeight="12"/>
  <sheetData>
    <row r="1" ht="12.75" thickBot="1"/>
    <row r="2" spans="2:41" ht="12">
      <c r="B2" s="48" t="s">
        <v>49</v>
      </c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1"/>
    </row>
    <row r="3" spans="2:41" ht="12">
      <c r="B3" s="52"/>
      <c r="C3" s="53" t="s">
        <v>50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5"/>
    </row>
    <row r="4" spans="2:41" ht="12">
      <c r="B4" s="52"/>
      <c r="C4" s="53" t="s">
        <v>51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5"/>
    </row>
    <row r="5" spans="2:41" ht="12">
      <c r="B5" s="5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5"/>
    </row>
    <row r="6" spans="2:41" ht="12">
      <c r="B6" s="52"/>
      <c r="C6" s="53" t="s">
        <v>52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5"/>
    </row>
    <row r="7" spans="2:41" ht="12">
      <c r="B7" s="52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5"/>
    </row>
    <row r="8" spans="2:41" ht="12">
      <c r="B8" s="52"/>
      <c r="C8" s="53" t="s">
        <v>63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5"/>
    </row>
    <row r="9" spans="2:41" ht="12">
      <c r="B9" s="52"/>
      <c r="C9" s="53" t="s">
        <v>64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5"/>
    </row>
    <row r="10" spans="2:41" ht="12">
      <c r="B10" s="52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2:41" ht="12">
      <c r="B11" s="52"/>
      <c r="C11" s="53" t="s">
        <v>53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5"/>
    </row>
    <row r="12" spans="2:41" ht="12">
      <c r="B12" s="52"/>
      <c r="C12" s="53" t="s">
        <v>54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5"/>
    </row>
    <row r="13" spans="2:41" ht="12">
      <c r="B13" s="52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5"/>
    </row>
    <row r="14" spans="2:41" ht="12">
      <c r="B14" s="52"/>
      <c r="C14" s="53" t="s">
        <v>55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5"/>
    </row>
    <row r="15" spans="2:41" ht="12.75" thickBot="1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8"/>
    </row>
  </sheetData>
  <sheetProtection password="CB2F" sheet="1" objects="1" scenarios="1"/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築港</dc:creator>
  <cp:keywords/>
  <dc:description/>
  <cp:lastModifiedBy>chikko_user</cp:lastModifiedBy>
  <cp:lastPrinted>2009-09-10T08:17:46Z</cp:lastPrinted>
  <dcterms:created xsi:type="dcterms:W3CDTF">2009-08-18T08:43:07Z</dcterms:created>
  <dcterms:modified xsi:type="dcterms:W3CDTF">2023-11-29T08:41:47Z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